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85" windowWidth="12510" windowHeight="9435"/>
  </bookViews>
  <sheets>
    <sheet name="Dotaznik k statnej pomoci" sheetId="1" r:id="rId1"/>
  </sheets>
  <definedNames>
    <definedName name="_xlnm._FilterDatabase" localSheetId="0" hidden="1">'Dotaznik k statnej pomoci'!#REF!</definedName>
    <definedName name="_xlnm.Print_Area" localSheetId="0">'Dotaznik k statnej pomoci'!$A$1:$D$27</definedName>
  </definedNames>
  <calcPr calcId="144525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<sst xmlns="http://schemas.openxmlformats.org/spreadsheetml/2006/main" count="25" uniqueCount="22">
  <si>
    <t>otázka č. 3</t>
  </si>
  <si>
    <t>Otázka</t>
  </si>
  <si>
    <r>
      <t>**</t>
    </r>
    <r>
      <rPr>
        <sz val="10"/>
        <rFont val="Verdana"/>
        <family val="2"/>
        <charset val="238"/>
      </rPr>
      <t xml:space="preserve"> hospodárskou činnosťou sa rozumie každá činnosť, predmetom ktorej je poskytovanie tovarov a služieb na existujúcom relevantnom trhu</t>
    </r>
  </si>
  <si>
    <t>Komentár k otázkam:</t>
  </si>
  <si>
    <t>otázka č. 2</t>
  </si>
  <si>
    <t>4. Iné relevantné údaje podľa zváženia žiadateľa:</t>
  </si>
  <si>
    <t>Bližšia špecifikácia odpovede</t>
  </si>
  <si>
    <r>
      <t xml:space="preserve">Ak žiadateľ odpovie na uvedenú otázku kladne, pôjde o činnosť, kde hrozí narušenie hospodárskej súťaže, preto sa budú uplatňovať pravidlá štátnej pomoci a </t>
    </r>
    <r>
      <rPr>
        <b/>
        <sz val="10"/>
        <rFont val="Verdana"/>
        <family val="2"/>
        <charset val="238"/>
      </rPr>
      <t xml:space="preserve">projekt bude financovaný pod schémou štátnej pomoci.                                                                                                                                                                                           </t>
    </r>
    <r>
      <rPr>
        <sz val="10"/>
        <rFont val="Verdana"/>
        <family val="2"/>
        <charset val="238"/>
      </rPr>
      <t xml:space="preserve">                                                              Ak bude odpoveď záporná, nepôjde o poskytnutie štátnej pomoci - </t>
    </r>
    <r>
      <rPr>
        <b/>
        <sz val="10"/>
        <rFont val="Verdana"/>
        <family val="2"/>
        <charset val="238"/>
      </rPr>
      <t xml:space="preserve">projekt bude financovaný mimo schémy štátnej pomoci. </t>
    </r>
  </si>
  <si>
    <r>
      <t xml:space="preserve">V prípade, ak napr. obec prostredníctvom svojej obchodnej spoločnosti vyrába teplo aj pre tretie subjekty a cena takto dodávaného tepla je stanovená ÚRSO (podľa zákona č. 276/2001 Z.z. o regulácii v sieťových odvetviach), nejedná sa o zabezpečenie vlastných verejných potrieb. Ide o činnosť, kde hrozí narušenie hospodárskej súťaže - v takom prípade sa </t>
    </r>
    <r>
      <rPr>
        <b/>
        <sz val="10"/>
        <rFont val="Verdana"/>
        <family val="2"/>
        <charset val="238"/>
      </rPr>
      <t xml:space="preserve">uplatňujú pravidlá poskytovania štátnej pomoci a projekt bude financovaný pod schémou štátnej pomoci. </t>
    </r>
  </si>
  <si>
    <r>
      <t xml:space="preserve">Zabezpečením vlastných verejných potrieb sa tiež napr. rozumie, ak obec prostredníctvom svojej obchodnej spoločnosti v 100% vlastníctve zabezpečuje verejnoprospešné služby len pre účely svojej obce podľa § 4 ods. 3 zákona č. 369/1990 Z. z. o obecnom zriadení v znení neskorších predpisov, najmä nakladanie s komunálnym odpadom a drobným stavebným odpadom a podobne. </t>
    </r>
    <r>
      <rPr>
        <b/>
        <sz val="10"/>
        <rFont val="Verdana"/>
        <family val="2"/>
        <charset val="238"/>
      </rPr>
      <t>Na takéto činnosti sa v tomto prípade nevzťahujú pravidlá štátnej pomoci a projekt bude financovaný mimo schémy štátnej pomoci.</t>
    </r>
    <r>
      <rPr>
        <sz val="10"/>
        <rFont val="Verdana"/>
        <family val="2"/>
        <charset val="238"/>
      </rPr>
      <t xml:space="preserve">     </t>
    </r>
  </si>
  <si>
    <r>
      <t xml:space="preserve">Zabezpečením verejných potrieb sa rozumie aj poskytovanie verejnej mestskej (vrátane prímestskej) hromadnej dopravy, ak prijímateľ vykonáva túto činnosť na základe zmluvy o výkone vo verejnom záujme podľa § 15 zákona č. 168/1996 Z.z. o cestnej doprave, ktorá je platná v období podania projektu a 5 rokov od ukončenia projektu. </t>
    </r>
    <r>
      <rPr>
        <b/>
        <sz val="10"/>
        <rFont val="Verdana"/>
        <family val="2"/>
        <charset val="238"/>
      </rPr>
      <t>Projekt v takom prípade nepodlieha pravidlám poskytovania štátnej pomoci a bude financovaný mimo schémy štátnej pomoci.</t>
    </r>
    <r>
      <rPr>
        <sz val="10"/>
        <rFont val="Verdana"/>
        <family val="2"/>
        <charset val="238"/>
      </rPr>
      <t xml:space="preserve"> V prípade poskytovania medzimestskej dopravy ide vždy o poskytnutie štátnej pomoci.</t>
    </r>
  </si>
  <si>
    <r>
      <t xml:space="preserve">Zabezpečením vlastných verejných potrieb sa napr. rozumie, ak obec zabezpečuje teplo pre vlastný obecný úrad alebo základnú/materskú školu (ak je obec ich zriaďovateľom) a cena takto vyrábaného tepla nie je regulovaná Úradom pre reguláciu sieťových odvetví - ÚRSO (podľa zákona č. 276/2001 Z.z. o regulácii v sieťových odvetviach). Ak sú predmetom realizácie projektu činnosti vykonávané len pre zabezpečenie vlastných verejných potrieb žiadateľa, </t>
    </r>
    <r>
      <rPr>
        <b/>
        <sz val="10"/>
        <rFont val="Verdana"/>
        <family val="2"/>
        <charset val="238"/>
      </rPr>
      <t>projekt v takom prípade nepodlieha pravidlám poskytovania štátnej pomoci a bude financovaný mimo schémy štátnej pomoci.  Naopak, aj v prípade, ak predmetom realizácie projektu sú činnosti vykonávané pre zabezpečenie vlastných verejných potrieb žiadateľa ale zároveň je jedným z druhotných výsledkov projektu produkcia obchodovateľných komodít (tovarov, služieb), môže ísť o projekt štátnej pomoci.</t>
    </r>
  </si>
  <si>
    <t>1. Vykonáva žiadateľ činnosť, ktorá je predmetom realizácie projektu, len pre zabezpečenie vlastných verejných potrieb*, len pre vlastnú spotrebu ?</t>
  </si>
  <si>
    <r>
      <t xml:space="preserve">2. Sú aktivity realizované v projekte činnosťami, ktoré sú alebo by mohli byť vykonávané za účelom podnikania a dosahovania zisku </t>
    </r>
    <r>
      <rPr>
        <sz val="10"/>
        <rFont val="Verdana"/>
        <family val="2"/>
        <charset val="238"/>
      </rPr>
      <t xml:space="preserve">a predmet projektu je (technologicky) zapojený do hospodárskej činnosti**, príp. výsledkom činnosti je produkt určený na ďalší predaj? </t>
    </r>
  </si>
  <si>
    <t>otázka č. 1</t>
  </si>
  <si>
    <t xml:space="preserve">Test štátnej pomoci </t>
  </si>
  <si>
    <t>Výsledné hodnotenie žiadateľa</t>
  </si>
  <si>
    <t>ÁNO / NIE</t>
  </si>
  <si>
    <t>áno</t>
  </si>
  <si>
    <t>nie</t>
  </si>
  <si>
    <t>3. Existuje v oblasti, ktorá je predmetom projektu, iný subjekt, ktorý poskytuje rovnaké alebo vzájomne nahraditeľné komodity (tovary, služby)?</t>
  </si>
  <si>
    <t xml:space="preserve">Oblasťou, ktorá je predmetom projektu, sa rozumejú aktivity projektu alebo predmet hospodárskej činnosti, ktorá je druhotným výsledkom projektu. Ak je napr. predmetom projektu zhodnocovanie odpadov a jedným z výsledkov projektu je aj produkt, ktorý je ďalej obchodovateľný, je potrebné určiť, či podobnú komoditu ponúkajú aj iné subjekty na trhu.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</si>
</sst>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/>
    <xf numFmtId="0" fontId="1" fillId="0" borderId="0" xfId="0" applyFont="1" applyAlignment="1">
      <alignment vertical="top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1" fillId="2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0"/>
  <sheetViews>
    <sheetView tabSelected="1" view="pageLayout" zoomScaleNormal="100" zoomScaleSheetLayoutView="100" workbookViewId="0">
      <selection activeCell="D1" sqref="D1"/>
    </sheetView>
  </sheetViews>
  <sheetFormatPr defaultRowHeight="12.75" x14ac:dyDescent="0.2"/>
  <cols>
    <col min="1" max="1" width="5.7109375" customWidth="1"/>
    <col min="2" max="2" width="58.7109375" customWidth="1"/>
    <col min="3" max="3" width="9.140625" customWidth="1"/>
    <col min="4" max="4" width="79.85546875" customWidth="1"/>
    <col min="5" max="8" width="0" hidden="1" customWidth="1"/>
  </cols>
  <sheetData>
    <row r="1" spans="2:22" ht="35.25" customHeight="1" x14ac:dyDescent="0.2"/>
    <row r="2" spans="2:22" ht="16.5" customHeight="1" x14ac:dyDescent="0.2">
      <c r="B2" s="9"/>
    </row>
    <row r="3" spans="2:22" ht="15.75" x14ac:dyDescent="0.25">
      <c r="B3" s="5" t="s">
        <v>15</v>
      </c>
    </row>
    <row r="4" spans="2:22" ht="15.75" customHeight="1" thickBot="1" x14ac:dyDescent="0.25">
      <c r="B4" s="3"/>
    </row>
    <row r="5" spans="2:22" ht="25.5" x14ac:dyDescent="0.2">
      <c r="B5" s="6" t="s">
        <v>1</v>
      </c>
      <c r="C5" s="21" t="s">
        <v>17</v>
      </c>
      <c r="D5" s="22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</row>
    <row r="6" spans="2:22" ht="61.5" customHeight="1" x14ac:dyDescent="0.2">
      <c r="B6" s="7" t="s">
        <v>12</v>
      </c>
      <c r="C6" s="4" t="s">
        <v>19</v>
      </c>
      <c r="D6" s="8"/>
      <c r="E6" s="2"/>
      <c r="F6" s="2" t="s">
        <v>18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</row>
    <row r="7" spans="2:22" ht="87" customHeight="1" x14ac:dyDescent="0.2">
      <c r="B7" s="7" t="s">
        <v>13</v>
      </c>
      <c r="C7" s="26" t="s">
        <v>19</v>
      </c>
      <c r="D7" s="12"/>
      <c r="E7" s="2"/>
      <c r="F7" s="2" t="s">
        <v>19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</row>
    <row r="8" spans="2:22" ht="75" customHeight="1" x14ac:dyDescent="0.2">
      <c r="B8" s="23" t="s">
        <v>20</v>
      </c>
      <c r="C8" s="4" t="s">
        <v>18</v>
      </c>
      <c r="D8" s="1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</row>
    <row r="9" spans="2:22" ht="40.5" customHeight="1" thickBot="1" x14ac:dyDescent="0.25">
      <c r="B9" s="20" t="s">
        <v>5</v>
      </c>
      <c r="C9" s="29"/>
      <c r="D9" s="3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3"/>
    </row>
    <row r="10" spans="2:22" ht="18.75" customHeight="1" thickBot="1" x14ac:dyDescent="0.25">
      <c r="B10" s="10"/>
      <c r="C10" s="11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</row>
    <row r="11" spans="2:22" ht="18.75" customHeight="1" thickBot="1" x14ac:dyDescent="0.25">
      <c r="B11" s="25" t="s">
        <v>16</v>
      </c>
      <c r="C11" s="27" t="str">
        <f>IF(OR(ISBLANK(C6),ISBLANK(C7),ISBLANK(C8)),"",IF(AND(C6="nie",C7="áno",C8="áno"),"ide o projekt štátnej pomoci","nejde o projekt štátnej pomoci"))</f>
        <v>nejde o projekt štátnej pomoci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</row>
    <row r="12" spans="2:22" ht="18.75" customHeight="1" x14ac:dyDescent="0.2">
      <c r="B12" s="36"/>
      <c r="C12" s="36"/>
      <c r="D12" s="3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3"/>
    </row>
    <row r="13" spans="2:22" x14ac:dyDescent="0.2">
      <c r="B13" s="14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</row>
    <row r="14" spans="2:22" x14ac:dyDescent="0.2">
      <c r="B14" s="1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</row>
    <row r="15" spans="2:22" x14ac:dyDescent="0.2">
      <c r="B15" s="15" t="s">
        <v>14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3"/>
    </row>
    <row r="16" spans="2:22" ht="78" customHeight="1" x14ac:dyDescent="0.2">
      <c r="B16" s="31" t="s">
        <v>11</v>
      </c>
      <c r="C16" s="31"/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3"/>
    </row>
    <row r="17" spans="2:22" ht="52.5" customHeight="1" x14ac:dyDescent="0.2">
      <c r="B17" s="31" t="s">
        <v>8</v>
      </c>
      <c r="C17" s="31"/>
      <c r="D17" s="3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T17" s="3"/>
      <c r="U17" s="3"/>
      <c r="V17" s="3"/>
    </row>
    <row r="18" spans="2:22" ht="57.75" customHeight="1" x14ac:dyDescent="0.2">
      <c r="B18" s="31" t="s">
        <v>9</v>
      </c>
      <c r="C18" s="31"/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"/>
      <c r="T18" s="3"/>
      <c r="U18" s="3"/>
      <c r="V18" s="3"/>
    </row>
    <row r="19" spans="2:22" ht="51" customHeight="1" x14ac:dyDescent="0.2">
      <c r="B19" s="31" t="s">
        <v>10</v>
      </c>
      <c r="C19" s="31"/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"/>
      <c r="T19" s="3"/>
      <c r="U19" s="3"/>
      <c r="V19" s="3"/>
    </row>
    <row r="20" spans="2:22" ht="13.5" customHeight="1" x14ac:dyDescent="0.2">
      <c r="B20" s="16"/>
      <c r="C20" s="16"/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"/>
      <c r="T20" s="3"/>
      <c r="U20" s="3"/>
      <c r="V20" s="3"/>
    </row>
    <row r="21" spans="2:22" ht="15.75" customHeight="1" x14ac:dyDescent="0.2">
      <c r="B21" s="34" t="s">
        <v>4</v>
      </c>
      <c r="C21" s="35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"/>
      <c r="T21" s="3"/>
      <c r="U21" s="3"/>
      <c r="V21" s="3"/>
    </row>
    <row r="22" spans="2:22" ht="39" customHeight="1" x14ac:dyDescent="0.2">
      <c r="B22" s="31" t="s">
        <v>7</v>
      </c>
      <c r="C22" s="31"/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3"/>
      <c r="U22" s="3"/>
      <c r="V22" s="3"/>
    </row>
    <row r="23" spans="2:22" x14ac:dyDescent="0.2">
      <c r="B23" s="16"/>
      <c r="C23" s="16"/>
      <c r="D23" s="1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"/>
      <c r="T23" s="3"/>
      <c r="U23" s="3"/>
      <c r="V23" s="3"/>
    </row>
    <row r="24" spans="2:22" x14ac:dyDescent="0.2">
      <c r="B24" s="24" t="s">
        <v>0</v>
      </c>
      <c r="C24" s="16"/>
      <c r="D24" s="1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3"/>
    </row>
    <row r="25" spans="2:22" ht="39" customHeight="1" x14ac:dyDescent="0.2">
      <c r="B25" s="31" t="s">
        <v>21</v>
      </c>
      <c r="C25" s="31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3"/>
      <c r="U25" s="3"/>
      <c r="V25" s="3"/>
    </row>
    <row r="26" spans="2:22" ht="11.25" customHeight="1" x14ac:dyDescent="0.2">
      <c r="B26" s="18"/>
      <c r="C26" s="17"/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"/>
      <c r="T26" s="3"/>
      <c r="U26" s="3"/>
      <c r="V26" s="3"/>
    </row>
    <row r="27" spans="2:22" ht="16.5" customHeight="1" x14ac:dyDescent="0.2">
      <c r="B27" s="32" t="s">
        <v>2</v>
      </c>
      <c r="C27" s="33"/>
      <c r="D27" s="3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3"/>
      <c r="U27" s="3"/>
      <c r="V27" s="3"/>
    </row>
    <row r="28" spans="2:22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  <c r="T28" s="3"/>
      <c r="U28" s="3"/>
      <c r="V28" s="3"/>
    </row>
    <row r="29" spans="2:22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"/>
      <c r="T29" s="3"/>
      <c r="U29" s="3"/>
      <c r="V29" s="3"/>
    </row>
    <row r="30" spans="2:22" ht="68.25" customHeight="1" x14ac:dyDescent="0.2">
      <c r="B30" s="19"/>
      <c r="C30" s="19"/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"/>
      <c r="T30" s="3"/>
      <c r="U30" s="3"/>
      <c r="V30" s="3"/>
    </row>
    <row r="31" spans="2:22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3"/>
    </row>
    <row r="32" spans="2:22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3"/>
      <c r="U32" s="3"/>
      <c r="V32" s="3"/>
    </row>
    <row r="33" spans="2:22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</row>
    <row r="34" spans="2:22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22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22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22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2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2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2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1">
    <mergeCell ref="C11:D11"/>
    <mergeCell ref="C9:D9"/>
    <mergeCell ref="B19:D19"/>
    <mergeCell ref="B25:D25"/>
    <mergeCell ref="B27:D27"/>
    <mergeCell ref="B21:D21"/>
    <mergeCell ref="B12:D12"/>
    <mergeCell ref="B18:D18"/>
    <mergeCell ref="B16:D16"/>
    <mergeCell ref="B17:D17"/>
    <mergeCell ref="B22:D22"/>
  </mergeCells>
  <phoneticPr fontId="3" type="noConversion"/>
  <dataValidations disablePrompts="1" count="1">
    <dataValidation type="list" allowBlank="1" showInputMessage="1" showErrorMessage="1" sqref="C6:C8">
      <formula1>$F$6:$F$7</formula1>
    </dataValidation>
  </dataValidations>
  <pageMargins left="0.17" right="0.17" top="0.23697916666666666" bottom="0.3" header="0.17" footer="0.16"/>
  <pageSetup paperSize="9" scale="65" orientation="landscape" r:id="rId1"/>
  <headerFooter alignWithMargins="0">
    <oddHeader>&amp;CMinisterstvo životného prostredia SR
Riadiaci orgán pre OP ŽP
&amp;G
 PRÍLOHA Č. 2A ŽIADOSTI O NFP</oddHeader>
  </headerFooter>
  <rowBreaks count="1" manualBreakCount="1">
    <brk id="11" max="3" man="1"/>
  </rowBreaks>
  <colBreaks count="1" manualBreakCount="1">
    <brk id="4" max="31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Dotaznik k statnej pomoci</vt:lpstr>
      <vt:lpstr>'Dotaznik k statnej pomoci'!Oblasť_tlače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Bobiš Marek</dc:creator>
  <cp:lastModifiedBy>Bobiš Marek</cp:lastModifiedBy>
  <cp:lastPrinted>2011-06-17T12:39:36Z</cp:lastPrinted>
  <dcterms:created xsi:type="dcterms:W3CDTF">2008-04-15T07:49:06Z</dcterms:created>
  <dcterms:modified xsi:type="dcterms:W3CDTF">2011-06-17T12:39:44Z</dcterms:modified>
</cp:coreProperties>
</file>