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Plán predkladania ŽoP" sheetId="1" r:id="rId1"/>
  </sheets>
  <definedNames>
    <definedName name="áno">'Plán predkladania ŽoP'!$B$9</definedName>
  </definedNames>
  <calcPr fullCalcOnLoad="1"/>
</workbook>
</file>

<file path=xl/sharedStrings.xml><?xml version="1.0" encoding="utf-8"?>
<sst xmlns="http://schemas.openxmlformats.org/spreadsheetml/2006/main" count="46" uniqueCount="46">
  <si>
    <t>Plán predkladania žiadostí o platbu</t>
  </si>
  <si>
    <t xml:space="preserve">Suma oprávnených výdavkov projektu:
</t>
  </si>
  <si>
    <t xml:space="preserve">Suma uhradených výdavkov projektu:
</t>
  </si>
  <si>
    <t>Suma zostávajúcich výdavkov na predloženie na RO</t>
  </si>
  <si>
    <t>Suma predložených výdavkov projektu na RO na úhradu a doposiaľ neuhradených</t>
  </si>
  <si>
    <t>SPOLU</t>
  </si>
  <si>
    <t>Predložené na RO</t>
  </si>
  <si>
    <t>Zostáva uhradiť</t>
  </si>
  <si>
    <t>Oprávnené výdavky projektu</t>
  </si>
  <si>
    <t>Názov projektu</t>
  </si>
  <si>
    <t xml:space="preserve">Kód projektu:
</t>
  </si>
  <si>
    <t>vlož riadok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</si>
  <si>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</si>
  <si>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</si>
  <si>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</si>
  <si>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</si>
  <si>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</si>
  <si>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</si>
  <si>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</si>
  <si>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t>Kontrola</t>
  </si>
  <si>
    <t>Vytendrované áno/nie/nepodlieha VO</t>
  </si>
  <si>
    <t>číslo kategórie výdavku/predmet podpory</t>
  </si>
  <si>
    <t>Dátum ukončenia projektu</t>
  </si>
  <si>
    <t>Dátum ukončenia lehoty výstavby</t>
  </si>
  <si>
    <t>kontrola</t>
  </si>
  <si>
    <t>Vysvetlivky</t>
  </si>
  <si>
    <t>Poznámka k VO / plán predloženia na overenie</t>
  </si>
  <si>
    <t>Stĺpec C: uveďte predpokladaný termín predloženia VO na overenie na RO pred podpisom zmluvy v prípade ak v stĺpci A uvediete nie</t>
  </si>
  <si>
    <t>Stĺpec D: uveďte sumu oprávnených výdavkov z predmetu podpory</t>
  </si>
  <si>
    <t>Stĺpec E: uveďte kumulatívnu sumu oprávnených výdavkov v ŽoP uvedenom v liste o schválení ŽoP z platobnej jednotky</t>
  </si>
  <si>
    <t>Schválené výdavky projektu zo strany  PJ*</t>
  </si>
  <si>
    <t>Stĺpec F: uveďte sumu oprávnených výdavkov v ŽoP predložených na RO pri ktorých ste neobdržali informáciu o schválení z PJ</t>
  </si>
  <si>
    <t>Stĺpec A: uveďte všetky čísla kategórie výdavkov z predmetu podpory (napr. 637005 a pod.) V prípade ak v rámci jednej kategórie výdavkov sa predpokladá viacej VO, uveďte tú istú kategóriu výdavku  zvlášt pre každé VO spolu s prislúchajúcou hodnotou oprávnených výdavkov</t>
  </si>
  <si>
    <r>
      <t xml:space="preserve">Stĺpec B: uveďte </t>
    </r>
    <r>
      <rPr>
        <i/>
        <sz val="12"/>
        <rFont val="Calibri"/>
        <family val="2"/>
      </rPr>
      <t>áno</t>
    </r>
    <r>
      <rPr>
        <sz val="12"/>
        <rFont val="Calibri"/>
        <family val="2"/>
      </rPr>
      <t xml:space="preserve"> ak v rámci kategórie výdavku či už došlo k podpisu zmluvy o dielo a VO bolo overené RO, v prípade ak nedošlo k overeniu zo strany RO uveďte nie a zároveň identifikujte dátum predloženia VO na schválenie pred podpisom zmluvy</t>
    </r>
  </si>
  <si>
    <t>Vo všetkých stĺpcoch uvádzajte sumu celkových oprávnených výdavkov, t.j. EÚ+ŠR+VZ</t>
  </si>
  <si>
    <t xml:space="preserve">Rok 2014-2015: uveďte sumu celkových oprávnených výdavkov ŽoP, ktoré plánujete predložiť na RO </t>
  </si>
  <si>
    <r>
      <t>Rok 201</t>
    </r>
    <r>
      <rPr>
        <b/>
        <sz val="12"/>
        <color indexed="10"/>
        <rFont val="Calibri"/>
        <family val="2"/>
      </rPr>
      <t>X</t>
    </r>
  </si>
  <si>
    <r>
      <t>Spolu rok 201</t>
    </r>
    <r>
      <rPr>
        <b/>
        <sz val="12"/>
        <color indexed="10"/>
        <rFont val="Calibri"/>
        <family val="2"/>
      </rPr>
      <t>X</t>
    </r>
  </si>
  <si>
    <r>
      <t>Spolu rok 201</t>
    </r>
    <r>
      <rPr>
        <b/>
        <sz val="12"/>
        <color indexed="10"/>
        <rFont val="Calibri"/>
        <family val="2"/>
      </rPr>
      <t>Y</t>
    </r>
  </si>
  <si>
    <t>január</t>
  </si>
  <si>
    <t>február</t>
  </si>
  <si>
    <t>marec</t>
  </si>
  <si>
    <t>apríl</t>
  </si>
  <si>
    <t>máj</t>
  </si>
  <si>
    <r>
      <t>Plán rok 201</t>
    </r>
    <r>
      <rPr>
        <b/>
        <sz val="9"/>
        <color indexed="10"/>
        <rFont val="Calibri"/>
        <family val="2"/>
      </rPr>
      <t>X</t>
    </r>
  </si>
  <si>
    <r>
      <t>Plán rok 201</t>
    </r>
    <r>
      <rPr>
        <b/>
        <sz val="9"/>
        <color indexed="10"/>
        <rFont val="Calibri"/>
        <family val="2"/>
      </rPr>
      <t>Y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</si>
</sst>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2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7" fillId="33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17" fontId="29" fillId="0" borderId="18" xfId="0" applyNumberFormat="1" applyFont="1" applyBorder="1" applyAlignment="1">
      <alignment horizontal="center" vertical="center" wrapText="1"/>
    </xf>
    <xf numFmtId="17" fontId="29" fillId="0" borderId="19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4" fontId="27" fillId="0" borderId="22" xfId="0" applyNumberFormat="1" applyFont="1" applyBorder="1" applyAlignment="1">
      <alignment horizontal="center"/>
    </xf>
    <xf numFmtId="4" fontId="27" fillId="13" borderId="22" xfId="0" applyNumberFormat="1" applyFont="1" applyFill="1" applyBorder="1" applyAlignment="1">
      <alignment horizontal="center"/>
    </xf>
    <xf numFmtId="4" fontId="27" fillId="5" borderId="23" xfId="0" applyNumberFormat="1" applyFont="1" applyFill="1" applyBorder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3" borderId="23" xfId="0" applyNumberFormat="1" applyFont="1" applyFill="1" applyBorder="1" applyAlignment="1">
      <alignment horizontal="center"/>
    </xf>
    <xf numFmtId="4" fontId="31" fillId="34" borderId="2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" fontId="25" fillId="0" borderId="27" xfId="0" applyNumberFormat="1" applyFont="1" applyBorder="1" applyAlignment="1">
      <alignment/>
    </xf>
    <xf numFmtId="4" fontId="25" fillId="13" borderId="27" xfId="0" applyNumberFormat="1" applyFont="1" applyFill="1" applyBorder="1" applyAlignment="1">
      <alignment/>
    </xf>
    <xf numFmtId="4" fontId="31" fillId="0" borderId="27" xfId="0" applyNumberFormat="1" applyFont="1" applyBorder="1" applyAlignment="1">
      <alignment/>
    </xf>
    <xf numFmtId="4" fontId="31" fillId="0" borderId="28" xfId="0" applyNumberFormat="1" applyFont="1" applyBorder="1" applyAlignment="1">
      <alignment/>
    </xf>
    <xf numFmtId="0" fontId="32" fillId="0" borderId="25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27" fillId="12" borderId="16" xfId="0" applyFont="1" applyFill="1" applyBorder="1" applyAlignment="1">
      <alignment horizontal="center"/>
    </xf>
    <xf numFmtId="0" fontId="27" fillId="12" borderId="17" xfId="0" applyFont="1" applyFill="1" applyBorder="1" applyAlignment="1">
      <alignment horizontal="center"/>
    </xf>
    <xf numFmtId="4" fontId="27" fillId="12" borderId="18" xfId="0" applyNumberFormat="1" applyFont="1" applyFill="1" applyBorder="1" applyAlignment="1">
      <alignment horizontal="center"/>
    </xf>
    <xf numFmtId="4" fontId="27" fillId="12" borderId="19" xfId="0" applyNumberFormat="1" applyFont="1" applyFill="1" applyBorder="1" applyAlignment="1">
      <alignment horizontal="center"/>
    </xf>
    <xf numFmtId="4" fontId="29" fillId="12" borderId="18" xfId="0" applyNumberFormat="1" applyFont="1" applyFill="1" applyBorder="1" applyAlignment="1">
      <alignment/>
    </xf>
    <xf numFmtId="4" fontId="29" fillId="12" borderId="29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4" fontId="4" fillId="0" borderId="30" xfId="0" applyNumberFormat="1" applyFont="1" applyBorder="1" applyAlignment="1">
      <alignment horizontal="left" vertical="center"/>
    </xf>
    <xf numFmtId="4" fontId="4" fillId="0" borderId="31" xfId="0" applyNumberFormat="1" applyFont="1" applyBorder="1" applyAlignment="1">
      <alignment/>
    </xf>
    <xf numFmtId="4" fontId="4" fillId="11" borderId="31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4" fontId="33" fillId="0" borderId="3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8" fillId="9" borderId="32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center" wrapText="1"/>
    </xf>
    <xf numFmtId="0" fontId="25" fillId="33" borderId="32" xfId="0" applyFont="1" applyFill="1" applyBorder="1" applyAlignment="1">
      <alignment horizontal="left" vertical="center" wrapText="1"/>
    </xf>
    <xf numFmtId="0" fontId="25" fillId="33" borderId="30" xfId="0" applyFont="1" applyFill="1" applyBorder="1" applyAlignment="1">
      <alignment horizontal="left" vertical="center" wrapText="1"/>
    </xf>
    <xf numFmtId="0" fontId="35" fillId="35" borderId="13" xfId="0" applyFont="1" applyFill="1" applyBorder="1" applyAlignment="1">
      <alignment horizontal="center" vertical="center"/>
    </xf>
    <xf numFmtId="0" fontId="35" fillId="35" borderId="32" xfId="0" applyFont="1" applyFill="1" applyBorder="1" applyAlignment="1">
      <alignment horizontal="center" vertical="center"/>
    </xf>
    <xf numFmtId="0" fontId="35" fillId="35" borderId="30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left" vertical="center" wrapText="1"/>
    </xf>
    <xf numFmtId="0" fontId="29" fillId="11" borderId="32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13" borderId="13" xfId="0" applyFont="1" applyFill="1" applyBorder="1" applyAlignment="1">
      <alignment horizontal="left" vertical="center" wrapText="1"/>
    </xf>
    <xf numFmtId="0" fontId="29" fillId="13" borderId="32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zoomScale="71" zoomScaleNormal="7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37" sqref="A37:D37"/>
    </sheetView>
  </sheetViews>
  <sheetFormatPr defaultColWidth="9.140625" defaultRowHeight="12.75"/>
  <cols>
    <col min="1" max="1" width="19.7109375" style="1" customWidth="1"/>
    <col min="2" max="2" width="13.421875" style="1" customWidth="1"/>
    <col min="3" max="3" width="13.7109375" style="1" customWidth="1"/>
    <col min="4" max="4" width="16.421875" style="1" customWidth="1"/>
    <col min="5" max="5" width="16.28125" style="1" customWidth="1"/>
    <col min="6" max="6" width="14.8515625" style="1" customWidth="1"/>
    <col min="7" max="12" width="15.57421875" style="1" customWidth="1"/>
    <col min="13" max="22" width="12.7109375" style="1" customWidth="1"/>
    <col min="23" max="23" width="18.421875" style="2" customWidth="1"/>
    <col min="24" max="24" width="12.28125" style="2" customWidth="1"/>
    <col min="25" max="16384" width="9.140625" style="1" customWidth="1"/>
  </cols>
  <sheetData>
    <row r="1" ht="13.5" thickBot="1"/>
    <row r="2" spans="1:24" ht="50.25" customHeight="1" thickBo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3"/>
      <c r="X2" s="3"/>
    </row>
    <row r="3" spans="1:24" ht="30.75" customHeight="1" thickBot="1">
      <c r="A3" s="4" t="s">
        <v>10</v>
      </c>
      <c r="B3" s="69"/>
      <c r="C3" s="70"/>
      <c r="D3" s="70"/>
      <c r="E3" s="70"/>
      <c r="F3" s="70"/>
      <c r="G3" s="71"/>
      <c r="H3" s="58"/>
      <c r="I3" s="58"/>
      <c r="J3" s="58"/>
      <c r="K3" s="58"/>
      <c r="L3" s="58"/>
      <c r="M3" s="5"/>
      <c r="N3" s="5"/>
      <c r="O3" s="5"/>
      <c r="P3" s="5"/>
      <c r="Q3" s="5"/>
      <c r="R3" s="5"/>
      <c r="S3" s="5"/>
      <c r="T3" s="5"/>
      <c r="U3" s="5"/>
      <c r="V3" s="6"/>
      <c r="W3" s="3"/>
      <c r="X3" s="3"/>
    </row>
    <row r="4" spans="1:24" ht="34.5" thickBot="1">
      <c r="A4" s="7" t="s">
        <v>9</v>
      </c>
      <c r="B4" s="69"/>
      <c r="C4" s="70"/>
      <c r="D4" s="70"/>
      <c r="E4" s="70"/>
      <c r="F4" s="70"/>
      <c r="G4" s="71"/>
      <c r="H4" s="58"/>
      <c r="I4" s="58"/>
      <c r="J4" s="58"/>
      <c r="K4" s="58"/>
      <c r="L4" s="58"/>
      <c r="M4" s="8"/>
      <c r="N4" s="8"/>
      <c r="O4" s="8"/>
      <c r="P4" s="8"/>
      <c r="Q4" s="8"/>
      <c r="R4" s="8"/>
      <c r="S4" s="8"/>
      <c r="T4" s="8"/>
      <c r="U4" s="8"/>
      <c r="V4" s="9"/>
      <c r="W4" s="3"/>
      <c r="X4" s="3"/>
    </row>
    <row r="5" spans="1:24" ht="34.5" thickBot="1">
      <c r="A5" s="4" t="s">
        <v>22</v>
      </c>
      <c r="B5" s="69"/>
      <c r="C5" s="70"/>
      <c r="D5" s="70"/>
      <c r="E5" s="70"/>
      <c r="F5" s="70"/>
      <c r="G5" s="71"/>
      <c r="H5" s="58"/>
      <c r="I5" s="58"/>
      <c r="J5" s="58"/>
      <c r="K5" s="58"/>
      <c r="L5" s="58"/>
      <c r="M5" s="8"/>
      <c r="N5" s="8"/>
      <c r="O5" s="8"/>
      <c r="P5" s="8"/>
      <c r="Q5" s="8"/>
      <c r="R5" s="8"/>
      <c r="S5" s="8"/>
      <c r="T5" s="8"/>
      <c r="U5" s="8"/>
      <c r="V5" s="9"/>
      <c r="W5" s="3"/>
      <c r="X5" s="3"/>
    </row>
    <row r="6" spans="1:24" ht="34.5" thickBot="1">
      <c r="A6" s="10" t="s">
        <v>23</v>
      </c>
      <c r="B6" s="69"/>
      <c r="C6" s="70"/>
      <c r="D6" s="70"/>
      <c r="E6" s="70"/>
      <c r="F6" s="70"/>
      <c r="G6" s="71"/>
      <c r="H6" s="58"/>
      <c r="I6" s="58"/>
      <c r="J6" s="58"/>
      <c r="K6" s="58"/>
      <c r="L6" s="58"/>
      <c r="M6" s="8"/>
      <c r="N6" s="8"/>
      <c r="O6" s="8"/>
      <c r="P6" s="8"/>
      <c r="Q6" s="8"/>
      <c r="R6" s="8"/>
      <c r="S6" s="8"/>
      <c r="T6" s="8"/>
      <c r="U6" s="8"/>
      <c r="V6" s="9"/>
      <c r="W6" s="3"/>
      <c r="X6" s="3"/>
    </row>
    <row r="7" spans="1:24" s="14" customFormat="1" ht="25.5" customHeight="1" thickBot="1">
      <c r="A7" s="11"/>
      <c r="B7" s="12"/>
      <c r="C7" s="12"/>
      <c r="D7" s="12"/>
      <c r="E7" s="12"/>
      <c r="F7" s="12"/>
      <c r="G7" s="12"/>
      <c r="H7" s="67" t="s">
        <v>36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3" t="s">
        <v>37</v>
      </c>
      <c r="U7" s="65" t="s">
        <v>38</v>
      </c>
      <c r="V7" s="61" t="s">
        <v>19</v>
      </c>
      <c r="W7" s="13"/>
      <c r="X7" s="13"/>
    </row>
    <row r="8" spans="1:24" s="23" customFormat="1" ht="39.75" customHeight="1" thickBot="1">
      <c r="A8" s="15" t="s">
        <v>21</v>
      </c>
      <c r="B8" s="16" t="s">
        <v>20</v>
      </c>
      <c r="C8" s="16" t="s">
        <v>26</v>
      </c>
      <c r="D8" s="17" t="s">
        <v>8</v>
      </c>
      <c r="E8" s="18" t="s">
        <v>30</v>
      </c>
      <c r="F8" s="17" t="s">
        <v>6</v>
      </c>
      <c r="G8" s="19" t="s">
        <v>7</v>
      </c>
      <c r="H8" s="20" t="s">
        <v>39</v>
      </c>
      <c r="I8" s="20" t="s">
        <v>40</v>
      </c>
      <c r="J8" s="20" t="s">
        <v>41</v>
      </c>
      <c r="K8" s="20" t="s">
        <v>42</v>
      </c>
      <c r="L8" s="20" t="s">
        <v>43</v>
      </c>
      <c r="M8" s="20" t="s">
        <v>12</v>
      </c>
      <c r="N8" s="17" t="s">
        <v>13</v>
      </c>
      <c r="O8" s="17" t="s">
        <v>14</v>
      </c>
      <c r="P8" s="17" t="s">
        <v>15</v>
      </c>
      <c r="Q8" s="20" t="s">
        <v>16</v>
      </c>
      <c r="R8" s="21" t="s">
        <v>17</v>
      </c>
      <c r="S8" s="21" t="s">
        <v>18</v>
      </c>
      <c r="T8" s="64"/>
      <c r="U8" s="66"/>
      <c r="V8" s="62"/>
      <c r="W8" s="22"/>
      <c r="X8" s="22"/>
    </row>
    <row r="9" spans="1:24" s="33" customFormat="1" ht="15" customHeight="1">
      <c r="A9" s="24"/>
      <c r="B9" s="25"/>
      <c r="C9" s="25"/>
      <c r="D9" s="26"/>
      <c r="E9" s="27"/>
      <c r="F9" s="26"/>
      <c r="G9" s="28">
        <f>SUM(D9-E9-F9)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0"/>
      <c r="T9" s="31">
        <f>SUM(H9:S9)</f>
        <v>0</v>
      </c>
      <c r="U9" s="30"/>
      <c r="V9" s="32">
        <f>SUM(G9-T9-U9)</f>
        <v>0</v>
      </c>
      <c r="W9" s="2"/>
      <c r="X9" s="2"/>
    </row>
    <row r="10" spans="1:24" s="33" customFormat="1" ht="15" customHeight="1">
      <c r="A10" s="24"/>
      <c r="B10" s="25"/>
      <c r="C10" s="25"/>
      <c r="D10" s="26"/>
      <c r="E10" s="27"/>
      <c r="F10" s="26"/>
      <c r="G10" s="28">
        <f aca="true" t="shared" si="0" ref="G10:G27">SUM(D10-E10-F10)</f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1">
        <f aca="true" t="shared" si="1" ref="T10:T27">SUM(H10:S10)</f>
        <v>0</v>
      </c>
      <c r="U10" s="30"/>
      <c r="V10" s="32">
        <f aca="true" t="shared" si="2" ref="V10:V27">SUM(G10-T10-U10)</f>
        <v>0</v>
      </c>
      <c r="W10" s="2"/>
      <c r="X10" s="2"/>
    </row>
    <row r="11" spans="1:24" s="33" customFormat="1" ht="15" customHeight="1">
      <c r="A11" s="24"/>
      <c r="B11" s="25"/>
      <c r="C11" s="25"/>
      <c r="D11" s="26"/>
      <c r="E11" s="27"/>
      <c r="F11" s="26"/>
      <c r="G11" s="28">
        <f t="shared" si="0"/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31">
        <f t="shared" si="1"/>
        <v>0</v>
      </c>
      <c r="U11" s="30"/>
      <c r="V11" s="32">
        <f t="shared" si="2"/>
        <v>0</v>
      </c>
      <c r="W11" s="2"/>
      <c r="X11" s="2"/>
    </row>
    <row r="12" spans="1:24" s="33" customFormat="1" ht="15" customHeight="1">
      <c r="A12" s="24"/>
      <c r="B12" s="25"/>
      <c r="C12" s="25"/>
      <c r="D12" s="26"/>
      <c r="E12" s="27"/>
      <c r="F12" s="26"/>
      <c r="G12" s="28">
        <f t="shared" si="0"/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30"/>
      <c r="T12" s="31">
        <f t="shared" si="1"/>
        <v>0</v>
      </c>
      <c r="U12" s="30"/>
      <c r="V12" s="32">
        <f t="shared" si="2"/>
        <v>0</v>
      </c>
      <c r="W12" s="2"/>
      <c r="X12" s="2"/>
    </row>
    <row r="13" spans="1:24" s="33" customFormat="1" ht="15" customHeight="1">
      <c r="A13" s="24"/>
      <c r="B13" s="25"/>
      <c r="C13" s="25"/>
      <c r="D13" s="26"/>
      <c r="E13" s="27"/>
      <c r="F13" s="26"/>
      <c r="G13" s="28">
        <f t="shared" si="0"/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31">
        <f t="shared" si="1"/>
        <v>0</v>
      </c>
      <c r="U13" s="30"/>
      <c r="V13" s="32">
        <f t="shared" si="2"/>
        <v>0</v>
      </c>
      <c r="W13" s="2"/>
      <c r="X13" s="2"/>
    </row>
    <row r="14" spans="1:24" s="33" customFormat="1" ht="15" customHeight="1">
      <c r="A14" s="24"/>
      <c r="B14" s="25"/>
      <c r="C14" s="25"/>
      <c r="D14" s="26"/>
      <c r="E14" s="27"/>
      <c r="F14" s="26"/>
      <c r="G14" s="28">
        <f t="shared" si="0"/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31">
        <f t="shared" si="1"/>
        <v>0</v>
      </c>
      <c r="U14" s="30"/>
      <c r="V14" s="32">
        <f t="shared" si="2"/>
        <v>0</v>
      </c>
      <c r="W14" s="2"/>
      <c r="X14" s="2"/>
    </row>
    <row r="15" spans="1:24" s="33" customFormat="1" ht="15" customHeight="1">
      <c r="A15" s="24"/>
      <c r="B15" s="25"/>
      <c r="C15" s="25"/>
      <c r="D15" s="26"/>
      <c r="E15" s="27"/>
      <c r="F15" s="26"/>
      <c r="G15" s="28">
        <f t="shared" si="0"/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31">
        <f t="shared" si="1"/>
        <v>0</v>
      </c>
      <c r="U15" s="30"/>
      <c r="V15" s="32">
        <f t="shared" si="2"/>
        <v>0</v>
      </c>
      <c r="W15" s="2"/>
      <c r="X15" s="2"/>
    </row>
    <row r="16" spans="1:24" s="33" customFormat="1" ht="15" customHeight="1">
      <c r="A16" s="24"/>
      <c r="B16" s="25"/>
      <c r="C16" s="25"/>
      <c r="D16" s="26"/>
      <c r="E16" s="27"/>
      <c r="F16" s="26"/>
      <c r="G16" s="28">
        <f t="shared" si="0"/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31">
        <f t="shared" si="1"/>
        <v>0</v>
      </c>
      <c r="U16" s="30"/>
      <c r="V16" s="32">
        <f t="shared" si="2"/>
        <v>0</v>
      </c>
      <c r="W16" s="2"/>
      <c r="X16" s="2"/>
    </row>
    <row r="17" spans="1:24" s="33" customFormat="1" ht="15" customHeight="1">
      <c r="A17" s="24"/>
      <c r="B17" s="25"/>
      <c r="C17" s="25"/>
      <c r="D17" s="26"/>
      <c r="E17" s="27"/>
      <c r="F17" s="26"/>
      <c r="G17" s="28">
        <f t="shared" si="0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1">
        <f t="shared" si="1"/>
        <v>0</v>
      </c>
      <c r="U17" s="30"/>
      <c r="V17" s="32">
        <f t="shared" si="2"/>
        <v>0</v>
      </c>
      <c r="W17" s="2"/>
      <c r="X17" s="2"/>
    </row>
    <row r="18" spans="1:24" s="33" customFormat="1" ht="15" customHeight="1">
      <c r="A18" s="24"/>
      <c r="B18" s="25"/>
      <c r="C18" s="25"/>
      <c r="D18" s="26"/>
      <c r="E18" s="27"/>
      <c r="F18" s="26"/>
      <c r="G18" s="28">
        <f t="shared" si="0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1">
        <f t="shared" si="1"/>
        <v>0</v>
      </c>
      <c r="U18" s="30"/>
      <c r="V18" s="32">
        <f t="shared" si="2"/>
        <v>0</v>
      </c>
      <c r="W18" s="2"/>
      <c r="X18" s="2"/>
    </row>
    <row r="19" spans="1:24" s="33" customFormat="1" ht="15" customHeight="1">
      <c r="A19" s="24"/>
      <c r="B19" s="25"/>
      <c r="C19" s="25"/>
      <c r="D19" s="26"/>
      <c r="E19" s="27"/>
      <c r="F19" s="26"/>
      <c r="G19" s="28">
        <f t="shared" si="0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1">
        <f t="shared" si="1"/>
        <v>0</v>
      </c>
      <c r="U19" s="30"/>
      <c r="V19" s="32">
        <f t="shared" si="2"/>
        <v>0</v>
      </c>
      <c r="W19" s="2"/>
      <c r="X19" s="2"/>
    </row>
    <row r="20" spans="1:24" s="33" customFormat="1" ht="15" customHeight="1">
      <c r="A20" s="24"/>
      <c r="B20" s="25"/>
      <c r="C20" s="25"/>
      <c r="D20" s="26"/>
      <c r="E20" s="27"/>
      <c r="F20" s="26"/>
      <c r="G20" s="28">
        <f t="shared" si="0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1">
        <f t="shared" si="1"/>
        <v>0</v>
      </c>
      <c r="U20" s="30"/>
      <c r="V20" s="32">
        <f t="shared" si="2"/>
        <v>0</v>
      </c>
      <c r="W20" s="2"/>
      <c r="X20" s="2"/>
    </row>
    <row r="21" spans="1:24" s="33" customFormat="1" ht="15" customHeight="1">
      <c r="A21" s="24"/>
      <c r="B21" s="25"/>
      <c r="C21" s="25"/>
      <c r="D21" s="26"/>
      <c r="E21" s="27"/>
      <c r="F21" s="26"/>
      <c r="G21" s="28">
        <f t="shared" si="0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31">
        <f t="shared" si="1"/>
        <v>0</v>
      </c>
      <c r="U21" s="30"/>
      <c r="V21" s="32">
        <f t="shared" si="2"/>
        <v>0</v>
      </c>
      <c r="W21" s="2"/>
      <c r="X21" s="2"/>
    </row>
    <row r="22" spans="1:24" s="33" customFormat="1" ht="15" customHeight="1">
      <c r="A22" s="24"/>
      <c r="B22" s="25"/>
      <c r="C22" s="25"/>
      <c r="D22" s="26"/>
      <c r="E22" s="27"/>
      <c r="F22" s="26"/>
      <c r="G22" s="28">
        <f t="shared" si="0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1">
        <f t="shared" si="1"/>
        <v>0</v>
      </c>
      <c r="U22" s="30"/>
      <c r="V22" s="32">
        <f t="shared" si="2"/>
        <v>0</v>
      </c>
      <c r="W22" s="2"/>
      <c r="X22" s="2"/>
    </row>
    <row r="23" spans="1:24" s="33" customFormat="1" ht="15" customHeight="1">
      <c r="A23" s="24"/>
      <c r="B23" s="25"/>
      <c r="C23" s="25"/>
      <c r="D23" s="26"/>
      <c r="E23" s="27"/>
      <c r="F23" s="26"/>
      <c r="G23" s="28">
        <f t="shared" si="0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1">
        <f t="shared" si="1"/>
        <v>0</v>
      </c>
      <c r="U23" s="30"/>
      <c r="V23" s="32">
        <f t="shared" si="2"/>
        <v>0</v>
      </c>
      <c r="W23" s="2"/>
      <c r="X23" s="2"/>
    </row>
    <row r="24" spans="1:24" s="33" customFormat="1" ht="15" customHeight="1">
      <c r="A24" s="24"/>
      <c r="B24" s="25"/>
      <c r="C24" s="25"/>
      <c r="D24" s="26"/>
      <c r="E24" s="27"/>
      <c r="F24" s="26"/>
      <c r="G24" s="28">
        <f t="shared" si="0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1">
        <f t="shared" si="1"/>
        <v>0</v>
      </c>
      <c r="U24" s="30"/>
      <c r="V24" s="32">
        <f t="shared" si="2"/>
        <v>0</v>
      </c>
      <c r="W24" s="2"/>
      <c r="X24" s="2"/>
    </row>
    <row r="25" spans="1:24" s="33" customFormat="1" ht="15" customHeight="1">
      <c r="A25" s="24"/>
      <c r="B25" s="25"/>
      <c r="C25" s="25"/>
      <c r="D25" s="26"/>
      <c r="E25" s="27"/>
      <c r="F25" s="26"/>
      <c r="G25" s="28">
        <f t="shared" si="0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1">
        <f t="shared" si="1"/>
        <v>0</v>
      </c>
      <c r="U25" s="30"/>
      <c r="V25" s="32">
        <f t="shared" si="2"/>
        <v>0</v>
      </c>
      <c r="W25" s="2"/>
      <c r="X25" s="2"/>
    </row>
    <row r="26" spans="1:22" ht="15" customHeight="1">
      <c r="A26" s="34"/>
      <c r="B26" s="35"/>
      <c r="C26" s="35"/>
      <c r="D26" s="36"/>
      <c r="E26" s="37"/>
      <c r="F26" s="36"/>
      <c r="G26" s="28">
        <f t="shared" si="0"/>
        <v>0</v>
      </c>
      <c r="H26" s="29"/>
      <c r="I26" s="29"/>
      <c r="J26" s="29"/>
      <c r="K26" s="29"/>
      <c r="L26" s="29"/>
      <c r="M26" s="38"/>
      <c r="N26" s="38"/>
      <c r="O26" s="38"/>
      <c r="P26" s="38"/>
      <c r="Q26" s="38"/>
      <c r="R26" s="39"/>
      <c r="S26" s="39"/>
      <c r="T26" s="31">
        <f t="shared" si="1"/>
        <v>0</v>
      </c>
      <c r="U26" s="39"/>
      <c r="V26" s="32">
        <f t="shared" si="2"/>
        <v>0</v>
      </c>
    </row>
    <row r="27" spans="1:22" ht="15" customHeight="1" thickBot="1">
      <c r="A27" s="40" t="s">
        <v>11</v>
      </c>
      <c r="B27" s="41"/>
      <c r="C27" s="41"/>
      <c r="D27" s="36"/>
      <c r="E27" s="37"/>
      <c r="F27" s="36"/>
      <c r="G27" s="28">
        <f t="shared" si="0"/>
        <v>0</v>
      </c>
      <c r="H27" s="29"/>
      <c r="I27" s="29"/>
      <c r="J27" s="29"/>
      <c r="K27" s="29"/>
      <c r="L27" s="29"/>
      <c r="M27" s="38"/>
      <c r="N27" s="38"/>
      <c r="O27" s="38"/>
      <c r="P27" s="38"/>
      <c r="Q27" s="38"/>
      <c r="R27" s="39"/>
      <c r="S27" s="39"/>
      <c r="T27" s="31">
        <f t="shared" si="1"/>
        <v>0</v>
      </c>
      <c r="U27" s="39"/>
      <c r="V27" s="32">
        <f t="shared" si="2"/>
        <v>0</v>
      </c>
    </row>
    <row r="28" spans="1:24" s="49" customFormat="1" ht="19.5" customHeight="1" thickBot="1">
      <c r="A28" s="42" t="s">
        <v>5</v>
      </c>
      <c r="B28" s="43"/>
      <c r="C28" s="43"/>
      <c r="D28" s="44">
        <f aca="true" t="shared" si="3" ref="D28:V28">SUM(D9:D27)</f>
        <v>0</v>
      </c>
      <c r="E28" s="44">
        <f t="shared" si="3"/>
        <v>0</v>
      </c>
      <c r="F28" s="44">
        <f t="shared" si="3"/>
        <v>0</v>
      </c>
      <c r="G28" s="45">
        <f t="shared" si="3"/>
        <v>0</v>
      </c>
      <c r="H28" s="46">
        <f>SUM(H9:H27)</f>
        <v>0</v>
      </c>
      <c r="I28" s="46">
        <f>SUM(I9:I27)</f>
        <v>0</v>
      </c>
      <c r="J28" s="46">
        <f>SUM(J9:J27)</f>
        <v>0</v>
      </c>
      <c r="K28" s="46">
        <f>SUM(K9:K27)</f>
        <v>0</v>
      </c>
      <c r="L28" s="46">
        <f>SUM(L9:L27)</f>
        <v>0</v>
      </c>
      <c r="M28" s="46">
        <f t="shared" si="3"/>
        <v>0</v>
      </c>
      <c r="N28" s="46">
        <f t="shared" si="3"/>
        <v>0</v>
      </c>
      <c r="O28" s="46">
        <f t="shared" si="3"/>
        <v>0</v>
      </c>
      <c r="P28" s="46">
        <f t="shared" si="3"/>
        <v>0</v>
      </c>
      <c r="Q28" s="46">
        <f t="shared" si="3"/>
        <v>0</v>
      </c>
      <c r="R28" s="46">
        <f t="shared" si="3"/>
        <v>0</v>
      </c>
      <c r="S28" s="46">
        <f t="shared" si="3"/>
        <v>0</v>
      </c>
      <c r="T28" s="46">
        <f t="shared" si="3"/>
        <v>0</v>
      </c>
      <c r="U28" s="46">
        <f t="shared" si="3"/>
        <v>0</v>
      </c>
      <c r="V28" s="47">
        <f t="shared" si="3"/>
        <v>0</v>
      </c>
      <c r="W28" s="48"/>
      <c r="X28" s="48"/>
    </row>
    <row r="31" ht="13.5" thickBot="1"/>
    <row r="32" spans="1:5" ht="30" customHeight="1" thickBot="1">
      <c r="A32" s="79" t="s">
        <v>1</v>
      </c>
      <c r="B32" s="80"/>
      <c r="C32" s="80"/>
      <c r="D32" s="80"/>
      <c r="E32" s="50">
        <f>SUM(D28)</f>
        <v>0</v>
      </c>
    </row>
    <row r="33" spans="1:5" ht="30" customHeight="1" thickBot="1">
      <c r="A33" s="79" t="s">
        <v>2</v>
      </c>
      <c r="B33" s="80"/>
      <c r="C33" s="80"/>
      <c r="D33" s="80"/>
      <c r="E33" s="50">
        <f>SUM(E28)</f>
        <v>0</v>
      </c>
    </row>
    <row r="34" spans="1:5" ht="30" customHeight="1" thickBot="1">
      <c r="A34" s="79" t="s">
        <v>4</v>
      </c>
      <c r="B34" s="80"/>
      <c r="C34" s="80"/>
      <c r="D34" s="80"/>
      <c r="E34" s="51">
        <f>SUM(F28)</f>
        <v>0</v>
      </c>
    </row>
    <row r="35" spans="1:5" ht="30" customHeight="1" thickBot="1">
      <c r="A35" s="75" t="s">
        <v>3</v>
      </c>
      <c r="B35" s="76"/>
      <c r="C35" s="76"/>
      <c r="D35" s="76"/>
      <c r="E35" s="52">
        <f>SUM(E32-E33-E34)</f>
        <v>0</v>
      </c>
    </row>
    <row r="36" spans="1:5" ht="30" customHeight="1" thickBot="1">
      <c r="A36" s="77" t="s">
        <v>44</v>
      </c>
      <c r="B36" s="78"/>
      <c r="C36" s="78"/>
      <c r="D36" s="78"/>
      <c r="E36" s="51">
        <f>SUM(T28)</f>
        <v>0</v>
      </c>
    </row>
    <row r="37" spans="1:5" ht="30" customHeight="1" thickBot="1">
      <c r="A37" s="59" t="s">
        <v>45</v>
      </c>
      <c r="B37" s="60"/>
      <c r="C37" s="60"/>
      <c r="D37" s="60"/>
      <c r="E37" s="51">
        <f>SUM(U28)</f>
        <v>0</v>
      </c>
    </row>
    <row r="38" spans="4:5" ht="30" customHeight="1" thickBot="1">
      <c r="D38" s="53" t="s">
        <v>24</v>
      </c>
      <c r="E38" s="54">
        <f>SUM(E35-E36-E37)</f>
        <v>0</v>
      </c>
    </row>
    <row r="40" spans="2:3" ht="12.75">
      <c r="B40" s="49"/>
      <c r="C40" s="49"/>
    </row>
    <row r="42" ht="15.75">
      <c r="A42" s="55" t="s">
        <v>25</v>
      </c>
    </row>
    <row r="43" ht="15.75">
      <c r="A43" s="57" t="s">
        <v>32</v>
      </c>
    </row>
    <row r="44" spans="1:12" ht="15.75">
      <c r="A44" s="57" t="s">
        <v>33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5.75">
      <c r="A45" s="57" t="s">
        <v>27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5.75">
      <c r="A46" s="57" t="s">
        <v>28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5.75">
      <c r="A47" s="57" t="s">
        <v>29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5.75">
      <c r="A48" s="57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5.75">
      <c r="A49" s="57" t="s">
        <v>35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5">
      <c r="A51" s="56" t="s">
        <v>34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2:12" ht="1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</sheetData>
  <sheetProtection/>
  <mergeCells count="15">
    <mergeCell ref="A2:V2"/>
    <mergeCell ref="A35:D35"/>
    <mergeCell ref="A36:D36"/>
    <mergeCell ref="A32:D32"/>
    <mergeCell ref="A33:D33"/>
    <mergeCell ref="A34:D34"/>
    <mergeCell ref="B4:G4"/>
    <mergeCell ref="A37:D37"/>
    <mergeCell ref="V7:V8"/>
    <mergeCell ref="T7:T8"/>
    <mergeCell ref="U7:U8"/>
    <mergeCell ref="H7:S7"/>
    <mergeCell ref="B3:G3"/>
    <mergeCell ref="B5:G5"/>
    <mergeCell ref="B6:G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5" r:id="rId1"/>
  <ignoredErrors>
    <ignoredError sqref="D28:F28 M28:T28 G9 U28:V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chuda</dc:creator>
  <cp:keywords/>
  <dc:description/>
  <cp:lastModifiedBy>Rosová Žaneta</cp:lastModifiedBy>
  <cp:lastPrinted>2013-02-20T12:06:26Z</cp:lastPrinted>
  <dcterms:created xsi:type="dcterms:W3CDTF">2005-01-11T12:53:27Z</dcterms:created>
  <dcterms:modified xsi:type="dcterms:W3CDTF">2014-09-24T11:16:15Z</dcterms:modified>
  <cp:category/>
  <cp:version/>
  <cp:contentType/>
  <cp:contentStatus/>
</cp:coreProperties>
</file>